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3f9c26503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طلاعات اولیه" sheetId="1" r:id="Rb001256e52894fc4"/>
    <x:sheet xmlns:r="http://schemas.openxmlformats.org/officeDocument/2006/relationships" name="اطلاعات بررسی‌شده" sheetId="2" r:id="Rbc1fca57e26c49a8"/>
    <x:sheet xmlns:r="http://schemas.openxmlformats.org/officeDocument/2006/relationships" name="خلاصه بررسی" sheetId="3" r:id="R28d0b1da31f34967"/>
    <x:sheet xmlns:r="http://schemas.openxmlformats.org/officeDocument/2006/relationships" name="موارد نیازمند بازبینی" sheetId="4" r:id="R1b057268fe284d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8364F"/>
      <x:name val="Carlito"/>
    </x:font>
    <x:font>
      <x:sz val="10"/>
      <x:color rgb="FF203040"/>
      <x:name val="Carlito"/>
    </x:font>
    <x:font>
      <x:b/>
      <x:sz val="11"/>
      <x:color rgb="FF20304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8364F"/>
      </x:patternFill>
    </x:fill>
    <x:fill>
      <x:patternFill patternType="solid">
        <x:fgColor rgb="FF0E7C7B"/>
      </x:patternFill>
    </x:fill>
    <x:fill>
      <x:patternFill patternType="solid">
        <x:fgColor rgb="FFDDEBEA"/>
      </x:patternFill>
    </x:fill>
    <x:fill>
      <x:patternFill patternType="solid">
        <x:fgColor rgb="FF9B4D2F"/>
      </x:patternFill>
    </x:fill>
    <x:fill>
      <x:patternFill patternType="solid">
        <x:fgColor rgb="FF18364F"/>
      </x:patternFill>
    </x:fill>
    <x:fill>
      <x:patternFill patternType="solid">
        <x:fgColor rgb="FFF4F7F8"/>
      </x:patternFill>
    </x:fill>
    <x:fill>
      <x:patternFill patternType="solid">
        <x:fgColor rgb="FFDDEBEA"/>
      </x:patternFill>
    </x:fill>
    <x:fill>
      <x:patternFill patternType="solid">
        <x:fgColor rgb="FF0E7C7B"/>
      </x:patternFill>
    </x:fill>
    <x:fill>
      <x:patternFill patternType="solid">
        <x:fgColor rgb="FF9B4D2F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center"/>
    </x:xf>
    <x:xf numFmtId="0" fontId="1" fillId="3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3" fillId="4" borderId="0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horizontal="right" vertical="center" wrapText="1"/>
    </x:xf>
    <x:xf numFmtId="0" fontId="2" fillId="6" borderId="0" xfId="0" applyNumberFormat="1" applyFont="1" applyFill="1" applyBorder="1" applyAlignment="1">
      <x:alignment horizontal="right" vertical="center" wrapText="1"/>
    </x:xf>
    <x:xf numFmtId="0" fontId="2" fillId="6" borderId="0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 applyAlignment="1">
      <x:alignment horizontal="right" vertical="center" wrapText="1"/>
    </x:xf>
    <x:xf numFmtId="0" fontId="4" fillId="7" borderId="0" xfId="0" applyNumberFormat="1" applyFont="1" applyFill="1" applyBorder="1" applyAlignment="1">
      <x:alignment horizontal="right" vertical="center" wrapText="1"/>
    </x:xf>
    <x:xf numFmtId="0" fontId="3" fillId="8" borderId="0" xfId="0" applyNumberFormat="1" applyFont="1" applyFill="1" applyBorder="1" applyAlignment="1">
      <x:alignment horizontal="right" vertical="center" wrapText="1"/>
    </x:xf>
    <x:xf numFmtId="0" fontId="3" fillId="8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horizontal="right" vertical="center" wrapText="1"/>
    </x:xf>
    <x:xf numFmtId="0" fontId="1" fillId="6" borderId="0" xfId="0" applyNumberFormat="1" applyFont="1" applyFill="1" applyBorder="1" applyAlignment="1">
      <x:alignment horizontal="right" vertical="center" wrapText="1"/>
    </x:xf>
    <x:xf numFmtId="0" fontId="1" fillId="6" borderId="0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horizontal="right" vertical="center" wrapText="1"/>
    </x:xf>
    <x:xf numFmtId="0" fontId="1" fillId="9" borderId="0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color rgb="FF9B1C1C"/>
      </x:font>
      <x:fill>
        <x:patternFill>
          <x:bgColor rgb="FFFDE8E8"/>
        </x:patternFill>
      </x:fill>
    </x:dxf>
    <x:dxf>
      <x:font>
        <x:color rgb="FF176B4A"/>
      </x:font>
      <x:fill>
        <x:patternFill>
          <x:bgColor rgb="FFE8F5EF"/>
        </x:patternFill>
      </x:fill>
    </x:dxf>
    <x:dxf>
      <x:font>
        <x:color rgb="FF176B4A"/>
      </x:font>
      <x:fill>
        <x:patternFill patternType="solid">
          <x:bgColor rgb="FFE8F5EF"/>
        </x:patternFill>
      </x:fill>
    </x:dxf>
    <x:dxf>
      <x:font>
        <x:color rgb="FF9B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54ef8c9e24c38" /><Relationship Type="http://schemas.openxmlformats.org/officeDocument/2006/relationships/theme" Target="/xl/theme/theme1.xml" Id="Rcc125a3fc501460b" /><Relationship Type="http://schemas.openxmlformats.org/officeDocument/2006/relationships/sharedStrings" Target="/xl/sharedStrings.xml" Id="Rbe54c26891494eaa" /><Relationship Type="http://schemas.openxmlformats.org/officeDocument/2006/relationships/worksheet" Target="/xl/worksheets/sheet1.xml" Id="Rb001256e52894fc4" /><Relationship Type="http://schemas.openxmlformats.org/officeDocument/2006/relationships/worksheet" Target="/xl/worksheets/sheet2.xml" Id="Rbc1fca57e26c49a8" /><Relationship Type="http://schemas.openxmlformats.org/officeDocument/2006/relationships/worksheet" Target="/xl/worksheets/sheet3.xml" Id="R28d0b1da31f34967" /><Relationship Type="http://schemas.openxmlformats.org/officeDocument/2006/relationships/worksheet" Target="/xl/worksheets/sheet4.xml" Id="R1b057268fe284d19" /></Relationships>
</file>

<file path=xl/tables/table1.xml><?xml version="1.0" encoding="utf-8"?>
<x:table xmlns:x="http://schemas.openxmlformats.org/spreadsheetml/2006/main" id="1" name="RawDataTable" displayName="RawDataTable" ref="A1:H31" headerRowCount="1" totalsRowCount="0" totalsRowShown="0">
  <x:tableColumns count="8">
    <x:tableColumn id="1" name="Record ID"/>
    <x:tableColumn id="2" name="Organization"/>
    <x:tableColumn id="3" name="City"/>
    <x:tableColumn id="4" name="Phone"/>
    <x:tableColumn id="5" name="Email"/>
    <x:tableColumn id="6" name="Website"/>
    <x:tableColumn id="7" name="Verified Date"/>
    <x:tableColumn id="8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leanedDataTable" displayName="CleanedDataTable" ref="A1:I31" headerRowCount="1" totalsRowCount="0" totalsRowShown="0">
  <x:tableColumns count="9">
    <x:tableColumn id="1" name="Record ID"/>
    <x:tableColumn id="2" name="Organization"/>
    <x:tableColumn id="3" name="City"/>
    <x:tableColumn id="4" name="Phone"/>
    <x:tableColumn id="5" name="Email"/>
    <x:tableColumn id="6" name="Website"/>
    <x:tableColumn id="7" name="Verified Date"/>
    <x:tableColumn id="8" name="Status"/>
    <x:tableColumn id="9" name="QA 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cf97c9d95af467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88d7b4e6e894bc2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18" hidden="0" customWidth="1"/>
    <x:col min="5" max="5" width="28" hidden="0" customWidth="1"/>
    <x:col min="6" max="6" width="32" hidden="0" customWidth="1"/>
    <x:col min="7" max="7" width="17" hidden="0" customWidth="1"/>
    <x:col min="8" max="8" width="13" hidden="0" customWidth="1"/>
  </x:cols>
  <x:sheetData>
    <x:row r="1" ht="24" customHeight="1">
      <x:c r="A1" s="60" t="str">
        <x:v>شناسه</x:v>
      </x:c>
      <x:c r="B1" s="60" t="str">
        <x:v>نام سازمان</x:v>
      </x:c>
      <x:c r="C1" s="60" t="str">
        <x:v>شهر</x:v>
      </x:c>
      <x:c r="D1" s="60" t="str">
        <x:v>تلفن</x:v>
      </x:c>
      <x:c r="E1" s="60" t="str">
        <x:v>ایمیل</x:v>
      </x:c>
      <x:c r="F1" s="60" t="str">
        <x:v>آدرس سایت</x:v>
      </x:c>
      <x:c r="G1" s="60" t="str">
        <x:v>تاریخ بررسی</x:v>
      </x:c>
      <x:c r="H1" s="60" t="str">
        <x:v>وضعیت</x:v>
      </x:c>
    </x:row>
    <x:row r="2">
      <x:c r="A2" s="44" t="str">
        <x:v>ORG-001</x:v>
      </x:c>
      <x:c r="B2" s="44" t="str">
        <x:v>آوا تجارت</x:v>
      </x:c>
      <x:c r="C2" s="44" t="str">
        <x:v>تهران</x:v>
      </x:c>
      <x:c r="D2" s="44" t="str">
        <x:v>021-88771234</x:v>
      </x:c>
      <x:c r="E2" s="44" t="str">
        <x:v>info@avatrade.ir</x:v>
      </x:c>
      <x:c r="F2" s="44" t="str">
        <x:v>https://avatrade.ir</x:v>
      </x:c>
      <x:c r="G2" s="44" t="str">
        <x:v>1405/06/01</x:v>
      </x:c>
      <x:c r="H2" s="44" t="str">
        <x:v>فعال</x:v>
      </x:c>
    </x:row>
    <x:row r="3">
      <x:c r="A3" s="44" t="str">
        <x:v>org001</x:v>
      </x:c>
      <x:c r="B3" s="44" t="str">
        <x:v> آوا تجارت </x:v>
      </x:c>
      <x:c r="C3" s="44" t="str">
        <x:v>Tehran</x:v>
      </x:c>
      <x:c r="D3" s="44" t="str">
        <x:v>021 8877 1234</x:v>
      </x:c>
      <x:c r="E3" s="44" t="str">
        <x:v>INFO@AVATRADE.IR</x:v>
      </x:c>
      <x:c r="F3" s="44" t="str">
        <x:v>avatrade.ir/</x:v>
      </x:c>
      <x:c r="G3" s="44" t="str">
        <x:v>1405-06-01</x:v>
      </x:c>
      <x:c r="H3" s="44" t="str">
        <x:v>active</x:v>
      </x:c>
    </x:row>
    <x:row r="4">
      <x:c r="A4" s="44" t="str">
        <x:v>ORG-002</x:v>
      </x:c>
      <x:c r="B4" s="44" t="str">
        <x:v>راهکار نوین</x:v>
      </x:c>
      <x:c r="C4" s="44" t="str">
        <x:v>اصفهان</x:v>
      </x:c>
      <x:c r="D4" s="44" t="str">
        <x:v>031-32224455</x:v>
      </x:c>
      <x:c r="E4" s="44" t="str">
        <x:v>contact@rahkar-novin.ir</x:v>
      </x:c>
      <x:c r="F4" s="44" t="str">
        <x:v>https://rahkar-novin.ir</x:v>
      </x:c>
      <x:c r="G4" s="44" t="str">
        <x:v>2026/08/25</x:v>
      </x:c>
      <x:c r="H4" s="44" t="str">
        <x:v>فعال</x:v>
      </x:c>
    </x:row>
    <x:row r="5">
      <x:c r="A5" s="44" t="str">
        <x:v>ORG-003</x:v>
      </x:c>
      <x:c r="B5" s="44" t="str">
        <x:v>داده‌پرداز پارس</x:v>
      </x:c>
      <x:c r="C5" s="44" t="str">
        <x:v>شیراز</x:v>
      </x:c>
      <x:c r="D5" s="44" t="str"/>
      <x:c r="E5" s="44" t="str">
        <x:v>hello@datapars.ir</x:v>
      </x:c>
      <x:c r="F5" s="44" t="str">
        <x:v>http://datapars.ir</x:v>
      </x:c>
      <x:c r="G5" s="44" t="str">
        <x:v>1405/06/05</x:v>
      </x:c>
      <x:c r="H5" s="44" t="str">
        <x:v>فعال</x:v>
      </x:c>
    </x:row>
    <x:row r="6">
      <x:c r="A6" s="44" t="str">
        <x:v>ORG-004</x:v>
      </x:c>
      <x:c r="B6" s="44" t="str">
        <x:v>سپهر دیجیتال</x:v>
      </x:c>
      <x:c r="C6" s="44" t="str">
        <x:v>تهران</x:v>
      </x:c>
      <x:c r="D6" s="44" t="str">
        <x:v>02188990011</x:v>
      </x:c>
      <x:c r="E6" s="44" t="str">
        <x:v>support@sepehrdigital.ir</x:v>
      </x:c>
      <x:c r="F6" s="44" t="str">
        <x:v>https://sepehrdigital.ir </x:v>
      </x:c>
      <x:c r="G6" s="44" t="str">
        <x:v>1405/6/7</x:v>
      </x:c>
      <x:c r="H6" s="44" t="str">
        <x:v>فعال</x:v>
      </x:c>
    </x:row>
    <x:row r="7">
      <x:c r="A7" s="44" t="str">
        <x:v>ORG-005</x:v>
      </x:c>
      <x:c r="B7" s="44" t="str">
        <x:v>پژواک وب</x:v>
      </x:c>
      <x:c r="C7" s="44" t="str">
        <x:v>مشهد</x:v>
      </x:c>
      <x:c r="D7" s="44" t="str">
        <x:v>051-37665544</x:v>
      </x:c>
      <x:c r="E7" s="44" t="str">
        <x:v>info@pejvakweb.ir</x:v>
      </x:c>
      <x:c r="F7" s="44" t="str">
        <x:v>pejvakweb.ir</x:v>
      </x:c>
      <x:c r="G7" s="44" t="str">
        <x:v>1405/06/08</x:v>
      </x:c>
      <x:c r="H7" s="44" t="str">
        <x:v>فعال</x:v>
      </x:c>
    </x:row>
    <x:row r="8">
      <x:c r="A8" s="44" t="str">
        <x:v>ORG-006</x:v>
      </x:c>
      <x:c r="B8" s="44" t="str">
        <x:v>دیدار سیستم</x:v>
      </x:c>
      <x:c r="C8" s="44" t="str">
        <x:v>تبریز</x:v>
      </x:c>
      <x:c r="D8" s="44" t="str">
        <x:v>04133334455</x:v>
      </x:c>
      <x:c r="E8" s="44" t="str">
        <x:v>sales@didarsystem.ir</x:v>
      </x:c>
      <x:c r="F8" s="44" t="str">
        <x:v>https://didarsystem.ir</x:v>
      </x:c>
      <x:c r="G8" s="44" t="str">
        <x:v>1405/06/09</x:v>
      </x:c>
      <x:c r="H8" s="44" t="str">
        <x:v>فعال</x:v>
      </x:c>
    </x:row>
    <x:row r="9">
      <x:c r="A9" s="44" t="str">
        <x:v>ORG-007</x:v>
      </x:c>
      <x:c r="B9" s="44" t="str">
        <x:v>نوآوران شرق</x:v>
      </x:c>
      <x:c r="C9" s="44" t="str">
        <x:v>مشهد</x:v>
      </x:c>
      <x:c r="D9" s="44" t="str">
        <x:v>051 3844 0099</x:v>
      </x:c>
      <x:c r="E9" s="44" t="str">
        <x:v>contact@noavaranshargh.ir</x:v>
      </x:c>
      <x:c r="F9" s="44" t="str">
        <x:v>https://noavaranshargh.ir</x:v>
      </x:c>
      <x:c r="G9" s="44" t="str">
        <x:v>1405/06/10</x:v>
      </x:c>
      <x:c r="H9" s="44" t="str">
        <x:v>فعال</x:v>
      </x:c>
    </x:row>
    <x:row r="10">
      <x:c r="A10" s="44" t="str">
        <x:v>ORG-008</x:v>
      </x:c>
      <x:c r="B10" s="44" t="str">
        <x:v>ابر آبی</x:v>
      </x:c>
      <x:c r="C10" s="44" t="str">
        <x:v>تهران</x:v>
      </x:c>
      <x:c r="D10" s="44" t="str">
        <x:v>021-44221100</x:v>
      </x:c>
      <x:c r="E10" s="44" t="str">
        <x:v>team@abrabi.ir</x:v>
      </x:c>
      <x:c r="F10" s="44" t="str">
        <x:v>https://abrabi.ir</x:v>
      </x:c>
      <x:c r="G10" s="44" t="str">
        <x:v>1405/06/11</x:v>
      </x:c>
      <x:c r="H10" s="44" t="str">
        <x:v>فعال</x:v>
      </x:c>
    </x:row>
    <x:row r="11">
      <x:c r="A11" s="44" t="str">
        <x:v>ORG-009</x:v>
      </x:c>
      <x:c r="B11" s="44" t="str">
        <x:v>رایان گستر</x:v>
      </x:c>
      <x:c r="C11" s="44" t="str">
        <x:v>کرج</x:v>
      </x:c>
      <x:c r="D11" s="44" t="str">
        <x:v>026-32556677</x:v>
      </x:c>
      <x:c r="E11" s="44" t="str">
        <x:v>info@rayangostar.ir</x:v>
      </x:c>
      <x:c r="F11" s="44" t="str">
        <x:v>https://rayangostar.ir</x:v>
      </x:c>
      <x:c r="G11" s="44" t="str">
        <x:v>1405/06/12</x:v>
      </x:c>
      <x:c r="H11" s="44" t="str">
        <x:v>فعال</x:v>
      </x:c>
    </x:row>
    <x:row r="12">
      <x:c r="A12" s="44" t="str">
        <x:v>ORG-010</x:v>
      </x:c>
      <x:c r="B12" s="44" t="str">
        <x:v>پردازش نو</x:v>
      </x:c>
      <x:c r="C12" s="44" t="str">
        <x:v>قم</x:v>
      </x:c>
      <x:c r="D12" s="44" t="str">
        <x:v>025-37778899</x:v>
      </x:c>
      <x:c r="E12" s="44" t="str">
        <x:v>info@pardazeshno.ir</x:v>
      </x:c>
      <x:c r="F12" s="44" t="str">
        <x:v>https://pardazeshno.ir</x:v>
      </x:c>
      <x:c r="G12" s="44" t="str">
        <x:v>1405/06/12</x:v>
      </x:c>
      <x:c r="H12" s="44" t="str">
        <x:v>غیرفعال</x:v>
      </x:c>
    </x:row>
    <x:row r="13">
      <x:c r="A13" s="44" t="str">
        <x:v>ORG-011</x:v>
      </x:c>
      <x:c r="B13" s="44" t="str">
        <x:v>کارا وب</x:v>
      </x:c>
      <x:c r="C13" s="44" t="str">
        <x:v>تهران</x:v>
      </x:c>
      <x:c r="D13" s="44" t="str">
        <x:v>021-66001234</x:v>
      </x:c>
      <x:c r="E13" s="44" t="str">
        <x:v>hello@karaweb.ir</x:v>
      </x:c>
      <x:c r="F13" s="44" t="str">
        <x:v>karaweb.ir</x:v>
      </x:c>
      <x:c r="G13" s="44" t="str">
        <x:v>1405/06/13</x:v>
      </x:c>
      <x:c r="H13" s="44" t="str">
        <x:v>فعال</x:v>
      </x:c>
    </x:row>
    <x:row r="14">
      <x:c r="A14" s="44" t="str">
        <x:v>ORG-012</x:v>
      </x:c>
      <x:c r="B14" s="44" t="str">
        <x:v>رستا داده</x:v>
      </x:c>
      <x:c r="C14" s="44" t="str">
        <x:v>شیراز</x:v>
      </x:c>
      <x:c r="D14" s="44" t="str">
        <x:v>071-36445566</x:v>
      </x:c>
      <x:c r="E14" s="44" t="str">
        <x:v>contact@rastadata.ir</x:v>
      </x:c>
      <x:c r="F14" s="44" t="str">
        <x:v>https://rastadata.ir</x:v>
      </x:c>
      <x:c r="G14" s="44" t="str">
        <x:v>1405/06/14</x:v>
      </x:c>
      <x:c r="H14" s="44" t="str">
        <x:v>فعال</x:v>
      </x:c>
    </x:row>
    <x:row r="15">
      <x:c r="A15" s="44" t="str">
        <x:v>ORG-013</x:v>
      </x:c>
      <x:c r="B15" s="44" t="str">
        <x:v>پارس نگار</x:v>
      </x:c>
      <x:c r="C15" s="44" t="str">
        <x:v>رشت</x:v>
      </x:c>
      <x:c r="D15" s="44" t="str">
        <x:v>013-33332211</x:v>
      </x:c>
      <x:c r="E15" s="44" t="str">
        <x:v>info@parsnegar.ir</x:v>
      </x:c>
      <x:c r="F15" s="44" t="str">
        <x:v>https://parsnegar.ir</x:v>
      </x:c>
      <x:c r="G15" s="44" t="str">
        <x:v>1405/06/14</x:v>
      </x:c>
      <x:c r="H15" s="44" t="str">
        <x:v>فعال</x:v>
      </x:c>
    </x:row>
    <x:row r="16">
      <x:c r="A16" s="44" t="str">
        <x:v>ORG-014</x:v>
      </x:c>
      <x:c r="B16" s="44" t="str">
        <x:v>توسعه آریا</x:v>
      </x:c>
      <x:c r="C16" s="44" t="str">
        <x:v>تهران</x:v>
      </x:c>
      <x:c r="D16" s="44" t="str">
        <x:v>021-88881122</x:v>
      </x:c>
      <x:c r="E16" s="44" t="str">
        <x:v>contact@tosearia.ir</x:v>
      </x:c>
      <x:c r="F16" s="44" t="str">
        <x:v>https://tosearia.ir</x:v>
      </x:c>
      <x:c r="G16" s="44" t="str">
        <x:v>1405/06/15</x:v>
      </x:c>
      <x:c r="H16" s="44" t="str">
        <x:v>فعال</x:v>
      </x:c>
    </x:row>
    <x:row r="17">
      <x:c r="A17" s="44" t="str">
        <x:v>ORG-015</x:v>
      </x:c>
      <x:c r="B17" s="44" t="str">
        <x:v>شبکه روشن</x:v>
      </x:c>
      <x:c r="C17" s="44" t="str">
        <x:v>اهواز</x:v>
      </x:c>
      <x:c r="D17" s="44" t="str">
        <x:v>061-33335577</x:v>
      </x:c>
      <x:c r="E17" s="44" t="str">
        <x:v>info@shabakeroshan.ir</x:v>
      </x:c>
      <x:c r="F17" s="44" t="str">
        <x:v>https://shabakeroshan.ir</x:v>
      </x:c>
      <x:c r="G17" s="44" t="str">
        <x:v>1405/06/16</x:v>
      </x:c>
      <x:c r="H17" s="44" t="str">
        <x:v>فعال</x:v>
      </x:c>
    </x:row>
    <x:row r="18">
      <x:c r="A18" s="44" t="str">
        <x:v>ORG-016</x:v>
      </x:c>
      <x:c r="B18" s="44" t="str">
        <x:v>سامانه برتر</x:v>
      </x:c>
      <x:c r="C18" s="44" t="str">
        <x:v>کرمان</x:v>
      </x:c>
      <x:c r="D18" s="44" t="str">
        <x:v>034-32223344</x:v>
      </x:c>
      <x:c r="E18" s="44" t="str">
        <x:v>sales@samanebartar.ir</x:v>
      </x:c>
      <x:c r="F18" s="44" t="str">
        <x:v>https://samanebartar.ir</x:v>
      </x:c>
      <x:c r="G18" s="44" t="str">
        <x:v>1405/06/17</x:v>
      </x:c>
      <x:c r="H18" s="44" t="str">
        <x:v>فعال</x:v>
      </x:c>
    </x:row>
    <x:row r="19">
      <x:c r="A19" s="44" t="str">
        <x:v>ORG-017</x:v>
      </x:c>
      <x:c r="B19" s="44" t="str">
        <x:v>آرمان وب</x:v>
      </x:c>
      <x:c r="C19" s="44" t="str">
        <x:v>تهران</x:v>
      </x:c>
      <x:c r="D19" s="44" t="str">
        <x:v>021-88334455</x:v>
      </x:c>
      <x:c r="E19" s="44" t="str">
        <x:v>info@armanweb.ir</x:v>
      </x:c>
      <x:c r="F19" s="44" t="str">
        <x:v>https://armanweb.ir</x:v>
      </x:c>
      <x:c r="G19" s="44" t="str">
        <x:v>1405/06/18</x:v>
      </x:c>
      <x:c r="H19" s="44" t="str">
        <x:v>فعال</x:v>
      </x:c>
    </x:row>
    <x:row r="20">
      <x:c r="A20" s="44" t="str">
        <x:v>ORG-018</x:v>
      </x:c>
      <x:c r="B20" s="44" t="str">
        <x:v>فناوران فردا</x:v>
      </x:c>
      <x:c r="C20" s="44" t="str">
        <x:v>یزد</x:v>
      </x:c>
      <x:c r="D20" s="44" t="str">
        <x:v>035-36221100</x:v>
      </x:c>
      <x:c r="E20" s="44" t="str">
        <x:v>hello@fanavaranfarda.ir</x:v>
      </x:c>
      <x:c r="F20" s="44" t="str">
        <x:v>https://fanavaranfarda.ir</x:v>
      </x:c>
      <x:c r="G20" s="44" t="str">
        <x:v>1405/06/18</x:v>
      </x:c>
      <x:c r="H20" s="44" t="str">
        <x:v>فعال</x:v>
      </x:c>
    </x:row>
    <x:row r="21">
      <x:c r="A21" s="44" t="str">
        <x:v>ORG-019</x:v>
      </x:c>
      <x:c r="B21" s="44" t="str">
        <x:v>پویش داده</x:v>
      </x:c>
      <x:c r="C21" s="44" t="str">
        <x:v>تهران</x:v>
      </x:c>
      <x:c r="D21" s="44" t="str">
        <x:v>021-88776655</x:v>
      </x:c>
      <x:c r="E21" s="44" t="str">
        <x:v>contact@pouyeshdata.ir</x:v>
      </x:c>
      <x:c r="F21" s="44" t="str">
        <x:v>https://pouyeshdata.ir</x:v>
      </x:c>
      <x:c r="G21" s="44" t="str">
        <x:v>1405/06/19</x:v>
      </x:c>
      <x:c r="H21" s="44" t="str">
        <x:v>فعال</x:v>
      </x:c>
    </x:row>
    <x:row r="22">
      <x:c r="A22" s="44" t="str">
        <x:v>ORG-020</x:v>
      </x:c>
      <x:c r="B22" s="44" t="str">
        <x:v>راه سبز</x:v>
      </x:c>
      <x:c r="C22" s="44" t="str">
        <x:v>اراک</x:v>
      </x:c>
      <x:c r="D22" s="44" t="str">
        <x:v>086-33667788</x:v>
      </x:c>
      <x:c r="E22" s="44" t="str">
        <x:v>info@rahesabz.ir</x:v>
      </x:c>
      <x:c r="F22" s="44" t="str">
        <x:v>https://rahesabz.ir</x:v>
      </x:c>
      <x:c r="G22" s="44" t="str">
        <x:v>1405/06/20</x:v>
      </x:c>
      <x:c r="H22" s="44" t="str">
        <x:v>فعال</x:v>
      </x:c>
    </x:row>
    <x:row r="23">
      <x:c r="A23" s="44" t="str">
        <x:v>ORG-021</x:v>
      </x:c>
      <x:c r="B23" s="44" t="str">
        <x:v>پیشرو سیستم</x:v>
      </x:c>
      <x:c r="C23" s="44" t="str">
        <x:v>تهران</x:v>
      </x:c>
      <x:c r="D23" s="44" t="str">
        <x:v>021-44556677</x:v>
      </x:c>
      <x:c r="E23" s="44" t="str">
        <x:v>office@pishrosystem.ir</x:v>
      </x:c>
      <x:c r="F23" s="44" t="str">
        <x:v>https://pishrosystem.ir</x:v>
      </x:c>
      <x:c r="G23" s="44" t="str">
        <x:v>1405/06/20</x:v>
      </x:c>
      <x:c r="H23" s="44" t="str">
        <x:v>فعال</x:v>
      </x:c>
    </x:row>
    <x:row r="24">
      <x:c r="A24" s="44" t="str">
        <x:v>ORG-022</x:v>
      </x:c>
      <x:c r="B24" s="44" t="str">
        <x:v>راهکار نوین</x:v>
      </x:c>
      <x:c r="C24" s="44" t="str">
        <x:v>اصفهان</x:v>
      </x:c>
      <x:c r="D24" s="44" t="str">
        <x:v>031-32224455</x:v>
      </x:c>
      <x:c r="E24" s="44" t="str">
        <x:v>contact@rahkar-novin.ir</x:v>
      </x:c>
      <x:c r="F24" s="44" t="str">
        <x:v>https://rahkar-novin.ir</x:v>
      </x:c>
      <x:c r="G24" s="44" t="str">
        <x:v>1405/06/21</x:v>
      </x:c>
      <x:c r="H24" s="44" t="str">
        <x:v>فعال</x:v>
      </x:c>
    </x:row>
    <x:row r="25">
      <x:c r="A25" s="44" t="str">
        <x:v>ORG-023</x:v>
      </x:c>
      <x:c r="B25" s="44" t="str">
        <x:v>پرتو رسانه</x:v>
      </x:c>
      <x:c r="C25" s="44" t="str">
        <x:v>کرج</x:v>
      </x:c>
      <x:c r="D25" s="44" t="str">
        <x:v>026-32770011</x:v>
      </x:c>
      <x:c r="E25" s="44" t="str">
        <x:v>info@partoresaneh.ir</x:v>
      </x:c>
      <x:c r="F25" s="44" t="str"/>
      <x:c r="G25" s="44" t="str">
        <x:v>1405/06/22</x:v>
      </x:c>
      <x:c r="H25" s="44" t="str">
        <x:v>فعال</x:v>
      </x:c>
    </x:row>
    <x:row r="26">
      <x:c r="A26" s="44" t="str">
        <x:v>ORG-024</x:v>
      </x:c>
      <x:c r="B26" s="44" t="str">
        <x:v>نقطه آبی</x:v>
      </x:c>
      <x:c r="C26" s="44" t="str">
        <x:v>تهران</x:v>
      </x:c>
      <x:c r="D26" s="44" t="str">
        <x:v>021-88112233</x:v>
      </x:c>
      <x:c r="E26" s="44" t="str">
        <x:v>invalid-email</x:v>
      </x:c>
      <x:c r="F26" s="44" t="str">
        <x:v>https://noghteabi.ir</x:v>
      </x:c>
      <x:c r="G26" s="44" t="str">
        <x:v>1405/06/23</x:v>
      </x:c>
      <x:c r="H26" s="44" t="str">
        <x:v>فعال</x:v>
      </x:c>
    </x:row>
    <x:row r="27">
      <x:c r="A27" s="44" t="str">
        <x:v>ORG-025</x:v>
      </x:c>
      <x:c r="B27" s="44" t="str">
        <x:v>پارس سرویس</x:v>
      </x:c>
      <x:c r="C27" s="44" t="str">
        <x:v>شیراز</x:v>
      </x:c>
      <x:c r="D27" s="44" t="str">
        <x:v>071-32334455</x:v>
      </x:c>
      <x:c r="E27" s="44" t="str">
        <x:v>contact@parsservice.ir</x:v>
      </x:c>
      <x:c r="F27" s="44" t="str">
        <x:v>https://parsservice.ir</x:v>
      </x:c>
      <x:c r="G27" s="44" t="str">
        <x:v>1405/06/24</x:v>
      </x:c>
      <x:c r="H27" s="44" t="str">
        <x:v>فعال</x:v>
      </x:c>
    </x:row>
    <x:row r="28">
      <x:c r="A28" s="44" t="str">
        <x:v>ORG-026</x:v>
      </x:c>
      <x:c r="B28" s="44" t="str">
        <x:v>داده‌گستر نوین</x:v>
      </x:c>
      <x:c r="C28" s="44" t="str">
        <x:v>تهران</x:v>
      </x:c>
      <x:c r="D28" s="44" t="str">
        <x:v>021-88997766</x:v>
      </x:c>
      <x:c r="E28" s="44" t="str">
        <x:v>info@datagostar.ir</x:v>
      </x:c>
      <x:c r="F28" s="44" t="str">
        <x:v>https://datagostar.ir</x:v>
      </x:c>
      <x:c r="G28" s="44" t="str">
        <x:v>1405/06/25</x:v>
      </x:c>
      <x:c r="H28" s="44" t="str">
        <x:v>فعال</x:v>
      </x:c>
    </x:row>
    <x:row r="29">
      <x:c r="A29" s="44" t="str">
        <x:v>ORG-027</x:v>
      </x:c>
      <x:c r="B29" s="44" t="str">
        <x:v>رستا داده</x:v>
      </x:c>
      <x:c r="C29" s="44" t="str">
        <x:v>شیراز</x:v>
      </x:c>
      <x:c r="D29" s="44" t="str">
        <x:v>07136445566</x:v>
      </x:c>
      <x:c r="E29" s="44" t="str">
        <x:v>CONTACT@RASTADATA.IR</x:v>
      </x:c>
      <x:c r="F29" s="44" t="str">
        <x:v>rastadata.ir</x:v>
      </x:c>
      <x:c r="G29" s="44" t="str">
        <x:v>1405/06/25</x:v>
      </x:c>
      <x:c r="H29" s="44" t="str">
        <x:v>active</x:v>
      </x:c>
    </x:row>
    <x:row r="30">
      <x:c r="A30" s="44" t="str">
        <x:v>ORG-028</x:v>
      </x:c>
      <x:c r="B30" s="44" t="str">
        <x:v>افق سیستم</x:v>
      </x:c>
      <x:c r="C30" s="44" t="str">
        <x:v>مشهد</x:v>
      </x:c>
      <x:c r="D30" s="44" t="str">
        <x:v>051-38889900</x:v>
      </x:c>
      <x:c r="E30" s="44" t="str">
        <x:v>hello@ofoghsystem.ir</x:v>
      </x:c>
      <x:c r="F30" s="44" t="str">
        <x:v>https://ofoghsystem.ir</x:v>
      </x:c>
      <x:c r="G30" s="44" t="str">
        <x:v>1405/06/26</x:v>
      </x:c>
      <x:c r="H30" s="44" t="str">
        <x:v>فعال</x:v>
      </x:c>
    </x:row>
    <x:row r="31">
      <x:c r="A31" s="44" t="str">
        <x:v>ORG-029</x:v>
      </x:c>
      <x:c r="B31" s="44" t="str">
        <x:v>آوا تجارت</x:v>
      </x:c>
      <x:c r="C31" s="44" t="str">
        <x:v>تهران</x:v>
      </x:c>
      <x:c r="D31" s="44" t="str">
        <x:v>02188771234</x:v>
      </x:c>
      <x:c r="E31" s="44" t="str">
        <x:v>info@avatrade.ir</x:v>
      </x:c>
      <x:c r="F31" s="44" t="str">
        <x:v>https://avatrade.ir</x:v>
      </x:c>
      <x:c r="G31" s="44" t="str">
        <x:v>1405/06/26</x:v>
      </x:c>
      <x:c r="H31" s="44" t="str">
        <x:v>فعال</x:v>
      </x:c>
    </x:row>
    <x:row r="32">
      <x:c r="A32" s="44" t="str">
        <x:v>ORG-030</x:v>
      </x:c>
      <x:c r="B32" s="44" t="str">
        <x:v>داده پرداز پارس</x:v>
      </x:c>
      <x:c r="C32" s="44" t="str">
        <x:v>شیراز</x:v>
      </x:c>
      <x:c r="D32" s="44" t="str">
        <x:v>071-32330022</x:v>
      </x:c>
      <x:c r="E32" s="44" t="str">
        <x:v>hello@datapars.ir</x:v>
      </x:c>
      <x:c r="F32" s="44" t="str">
        <x:v>https://datapars.ir</x:v>
      </x:c>
      <x:c r="G32" s="44" t="str">
        <x:v>1405/06/27</x:v>
      </x:c>
      <x:c r="H32" s="44" t="str">
        <x:v>فعال</x:v>
      </x:c>
    </x:row>
  </x:sheetData>
  <x:pageMargins left="0.7" right="0.7" top="0.75" bottom="0.75" header="0.3" footer="0.3"/>
  <x:tableParts count="1">
    <x:tablePart xmlns:r="http://schemas.openxmlformats.org/officeDocument/2006/relationships" r:id="Recf97c9d95af467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18" hidden="0" customWidth="1"/>
    <x:col min="5" max="5" width="28" hidden="0" customWidth="1"/>
    <x:col min="6" max="6" width="32" hidden="0" customWidth="1"/>
    <x:col min="7" max="7" width="17" hidden="0" customWidth="1"/>
    <x:col min="8" max="8" width="13" hidden="0" customWidth="1"/>
    <x:col min="9" max="9" width="36" hidden="0" customWidth="1"/>
  </x:cols>
  <x:sheetData>
    <x:row r="1" ht="24" customHeight="1">
      <x:c r="A1" s="62" t="str">
        <x:v>شناسه</x:v>
      </x:c>
      <x:c r="B1" s="62" t="str">
        <x:v>نام سازمان</x:v>
      </x:c>
      <x:c r="C1" s="62" t="str">
        <x:v>شهر</x:v>
      </x:c>
      <x:c r="D1" s="62" t="str">
        <x:v>تلفن</x:v>
      </x:c>
      <x:c r="E1" s="62" t="str">
        <x:v>ایمیل</x:v>
      </x:c>
      <x:c r="F1" s="62" t="str">
        <x:v>آدرس سایت</x:v>
      </x:c>
      <x:c r="G1" s="62" t="str">
        <x:v>تاریخ بررسی</x:v>
      </x:c>
      <x:c r="H1" s="62" t="str">
        <x:v>وضعیت</x:v>
      </x:c>
      <x:c r="I1" s="62" t="str">
        <x:v>نتیجه بررسی</x:v>
      </x:c>
    </x:row>
    <x:row r="2">
      <x:c r="A2" s="44" t="str">
        <x:v>ORG-001</x:v>
      </x:c>
      <x:c r="B2" s="44" t="str">
        <x:v>آوا تجارت</x:v>
      </x:c>
      <x:c r="C2" s="44" t="str">
        <x:v>تهران</x:v>
      </x:c>
      <x:c r="D2" s="44" t="str">
        <x:v>02188771234</x:v>
      </x:c>
      <x:c r="E2" s="44" t="str">
        <x:v>info@avatrade.ir</x:v>
      </x:c>
      <x:c r="F2" s="44" t="str">
        <x:v>https://avatrade.ir</x:v>
      </x:c>
      <x:c r="G2" s="44" t="str">
        <x:v>1405/06/01</x:v>
      </x:c>
      <x:c r="H2" s="44" t="str">
        <x:v>فعال</x:v>
      </x:c>
      <x:c r="I2" s="44" t="str">
        <x:v>بدون مورد</x:v>
      </x:c>
    </x:row>
    <x:row r="3">
      <x:c r="A3" s="44" t="str">
        <x:v>ORG-001</x:v>
      </x:c>
      <x:c r="B3" s="44" t="str">
        <x:v>آوا تجارت</x:v>
      </x:c>
      <x:c r="C3" s="44" t="str">
        <x:v>تهران</x:v>
      </x:c>
      <x:c r="D3" s="44" t="str">
        <x:v>02188771234</x:v>
      </x:c>
      <x:c r="E3" s="44" t="str">
        <x:v>info@avatrade.ir</x:v>
      </x:c>
      <x:c r="F3" s="44" t="str">
        <x:v>https://avatrade.ir</x:v>
      </x:c>
      <x:c r="G3" s="44" t="str">
        <x:v>1405-06-01</x:v>
      </x:c>
      <x:c r="H3" s="44" t="str">
        <x:v>فعال</x:v>
      </x:c>
      <x:c r="I3" s="44" t="str">
        <x:v>احتمال تکراری بودن با ORG-001</x:v>
      </x:c>
    </x:row>
    <x:row r="4">
      <x:c r="A4" s="44" t="str">
        <x:v>ORG-002</x:v>
      </x:c>
      <x:c r="B4" s="44" t="str">
        <x:v>راهکار نوین</x:v>
      </x:c>
      <x:c r="C4" s="44" t="str">
        <x:v>اصفهان</x:v>
      </x:c>
      <x:c r="D4" s="44" t="str">
        <x:v>03132224455</x:v>
      </x:c>
      <x:c r="E4" s="44" t="str">
        <x:v>contact@rahkar-novin.ir</x:v>
      </x:c>
      <x:c r="F4" s="44" t="str">
        <x:v>https://rahkar-novin.ir</x:v>
      </x:c>
      <x:c r="G4" s="44" t="str">
        <x:v>2026/08/25</x:v>
      </x:c>
      <x:c r="H4" s="44" t="str">
        <x:v>فعال</x:v>
      </x:c>
      <x:c r="I4" s="44" t="str">
        <x:v>بدون مورد</x:v>
      </x:c>
    </x:row>
    <x:row r="5">
      <x:c r="A5" s="44" t="str">
        <x:v>ORG-003</x:v>
      </x:c>
      <x:c r="B5" s="44" t="str">
        <x:v>داده‌پرداز پارس</x:v>
      </x:c>
      <x:c r="C5" s="44" t="str">
        <x:v>شیراز</x:v>
      </x:c>
      <x:c r="D5" s="44" t="str"/>
      <x:c r="E5" s="44" t="str">
        <x:v>hello@datapars.ir</x:v>
      </x:c>
      <x:c r="F5" s="44" t="str">
        <x:v>http://datapars.ir</x:v>
      </x:c>
      <x:c r="G5" s="44" t="str">
        <x:v>1405/06/05</x:v>
      </x:c>
      <x:c r="H5" s="44" t="str">
        <x:v>فعال</x:v>
      </x:c>
      <x:c r="I5" s="44" t="str">
        <x:v>شماره تلفن خالی است</x:v>
      </x:c>
    </x:row>
    <x:row r="6">
      <x:c r="A6" s="44" t="str">
        <x:v>ORG-004</x:v>
      </x:c>
      <x:c r="B6" s="44" t="str">
        <x:v>سپهر دیجیتال</x:v>
      </x:c>
      <x:c r="C6" s="44" t="str">
        <x:v>تهران</x:v>
      </x:c>
      <x:c r="D6" s="44" t="str">
        <x:v>02188990011</x:v>
      </x:c>
      <x:c r="E6" s="44" t="str">
        <x:v>support@sepehrdigital.ir</x:v>
      </x:c>
      <x:c r="F6" s="44" t="str">
        <x:v>https://sepehrdigital.ir</x:v>
      </x:c>
      <x:c r="G6" s="44" t="str">
        <x:v>1405/6/7</x:v>
      </x:c>
      <x:c r="H6" s="44" t="str">
        <x:v>فعال</x:v>
      </x:c>
      <x:c r="I6" s="44" t="str">
        <x:v>بدون مورد</x:v>
      </x:c>
    </x:row>
    <x:row r="7">
      <x:c r="A7" s="44" t="str">
        <x:v>ORG-005</x:v>
      </x:c>
      <x:c r="B7" s="44" t="str">
        <x:v>پژواک وب</x:v>
      </x:c>
      <x:c r="C7" s="44" t="str">
        <x:v>مشهد</x:v>
      </x:c>
      <x:c r="D7" s="44" t="str">
        <x:v>05137665544</x:v>
      </x:c>
      <x:c r="E7" s="44" t="str">
        <x:v>info@pejvakweb.ir</x:v>
      </x:c>
      <x:c r="F7" s="44" t="str">
        <x:v>https://pejvakweb.ir</x:v>
      </x:c>
      <x:c r="G7" s="44" t="str">
        <x:v>1405/06/08</x:v>
      </x:c>
      <x:c r="H7" s="44" t="str">
        <x:v>فعال</x:v>
      </x:c>
      <x:c r="I7" s="44" t="str">
        <x:v>بدون مورد</x:v>
      </x:c>
    </x:row>
    <x:row r="8">
      <x:c r="A8" s="44" t="str">
        <x:v>ORG-006</x:v>
      </x:c>
      <x:c r="B8" s="44" t="str">
        <x:v>دیدار سیستم</x:v>
      </x:c>
      <x:c r="C8" s="44" t="str">
        <x:v>تبریز</x:v>
      </x:c>
      <x:c r="D8" s="44" t="str">
        <x:v>04133334455</x:v>
      </x:c>
      <x:c r="E8" s="44" t="str">
        <x:v>sales@didarsystem.ir</x:v>
      </x:c>
      <x:c r="F8" s="44" t="str">
        <x:v>https://didarsystem.ir</x:v>
      </x:c>
      <x:c r="G8" s="44" t="str">
        <x:v>1405/06/09</x:v>
      </x:c>
      <x:c r="H8" s="44" t="str">
        <x:v>فعال</x:v>
      </x:c>
      <x:c r="I8" s="44" t="str">
        <x:v>بدون مورد</x:v>
      </x:c>
    </x:row>
    <x:row r="9">
      <x:c r="A9" s="44" t="str">
        <x:v>ORG-007</x:v>
      </x:c>
      <x:c r="B9" s="44" t="str">
        <x:v>نوآوران شرق</x:v>
      </x:c>
      <x:c r="C9" s="44" t="str">
        <x:v>مشهد</x:v>
      </x:c>
      <x:c r="D9" s="44" t="str">
        <x:v>05138440099</x:v>
      </x:c>
      <x:c r="E9" s="44" t="str">
        <x:v>contact@noavaranshargh.ir</x:v>
      </x:c>
      <x:c r="F9" s="44" t="str">
        <x:v>https://noavaranshargh.ir</x:v>
      </x:c>
      <x:c r="G9" s="44" t="str">
        <x:v>1405/06/10</x:v>
      </x:c>
      <x:c r="H9" s="44" t="str">
        <x:v>فعال</x:v>
      </x:c>
      <x:c r="I9" s="44" t="str">
        <x:v>بدون مورد</x:v>
      </x:c>
    </x:row>
    <x:row r="10">
      <x:c r="A10" s="44" t="str">
        <x:v>ORG-008</x:v>
      </x:c>
      <x:c r="B10" s="44" t="str">
        <x:v>ابر آبی</x:v>
      </x:c>
      <x:c r="C10" s="44" t="str">
        <x:v>تهران</x:v>
      </x:c>
      <x:c r="D10" s="44" t="str">
        <x:v>02144221100</x:v>
      </x:c>
      <x:c r="E10" s="44" t="str">
        <x:v>team@abrabi.ir</x:v>
      </x:c>
      <x:c r="F10" s="44" t="str">
        <x:v>https://abrabi.ir</x:v>
      </x:c>
      <x:c r="G10" s="44" t="str">
        <x:v>1405/06/11</x:v>
      </x:c>
      <x:c r="H10" s="44" t="str">
        <x:v>فعال</x:v>
      </x:c>
      <x:c r="I10" s="44" t="str">
        <x:v>بدون مورد</x:v>
      </x:c>
    </x:row>
    <x:row r="11">
      <x:c r="A11" s="44" t="str">
        <x:v>ORG-009</x:v>
      </x:c>
      <x:c r="B11" s="44" t="str">
        <x:v>رایان گستر</x:v>
      </x:c>
      <x:c r="C11" s="44" t="str">
        <x:v>کرج</x:v>
      </x:c>
      <x:c r="D11" s="44" t="str">
        <x:v>02632556677</x:v>
      </x:c>
      <x:c r="E11" s="44" t="str">
        <x:v>info@rayangostar.ir</x:v>
      </x:c>
      <x:c r="F11" s="44" t="str">
        <x:v>https://rayangostar.ir</x:v>
      </x:c>
      <x:c r="G11" s="44" t="str">
        <x:v>1405/06/12</x:v>
      </x:c>
      <x:c r="H11" s="44" t="str">
        <x:v>فعال</x:v>
      </x:c>
      <x:c r="I11" s="44" t="str">
        <x:v>بدون مورد</x:v>
      </x:c>
    </x:row>
    <x:row r="12">
      <x:c r="A12" s="44" t="str">
        <x:v>ORG-010</x:v>
      </x:c>
      <x:c r="B12" s="44" t="str">
        <x:v>پردازش نو</x:v>
      </x:c>
      <x:c r="C12" s="44" t="str">
        <x:v>قم</x:v>
      </x:c>
      <x:c r="D12" s="44" t="str">
        <x:v>02537778899</x:v>
      </x:c>
      <x:c r="E12" s="44" t="str">
        <x:v>info@pardazeshno.ir</x:v>
      </x:c>
      <x:c r="F12" s="44" t="str">
        <x:v>https://pardazeshno.ir</x:v>
      </x:c>
      <x:c r="G12" s="44" t="str">
        <x:v>1405/06/12</x:v>
      </x:c>
      <x:c r="H12" s="44" t="str">
        <x:v>غیرفعال</x:v>
      </x:c>
      <x:c r="I12" s="44" t="str">
        <x:v>بدون مورد</x:v>
      </x:c>
    </x:row>
    <x:row r="13">
      <x:c r="A13" s="44" t="str">
        <x:v>ORG-011</x:v>
      </x:c>
      <x:c r="B13" s="44" t="str">
        <x:v>کارا وب</x:v>
      </x:c>
      <x:c r="C13" s="44" t="str">
        <x:v>تهران</x:v>
      </x:c>
      <x:c r="D13" s="44" t="str">
        <x:v>02166001234</x:v>
      </x:c>
      <x:c r="E13" s="44" t="str">
        <x:v>hello@karaweb.ir</x:v>
      </x:c>
      <x:c r="F13" s="44" t="str">
        <x:v>https://karaweb.ir</x:v>
      </x:c>
      <x:c r="G13" s="44" t="str">
        <x:v>1405/06/13</x:v>
      </x:c>
      <x:c r="H13" s="44" t="str">
        <x:v>فعال</x:v>
      </x:c>
      <x:c r="I13" s="44" t="str">
        <x:v>بدون مورد</x:v>
      </x:c>
    </x:row>
    <x:row r="14">
      <x:c r="A14" s="44" t="str">
        <x:v>ORG-012</x:v>
      </x:c>
      <x:c r="B14" s="44" t="str">
        <x:v>رستا داده</x:v>
      </x:c>
      <x:c r="C14" s="44" t="str">
        <x:v>شیراز</x:v>
      </x:c>
      <x:c r="D14" s="44" t="str">
        <x:v>07136445566</x:v>
      </x:c>
      <x:c r="E14" s="44" t="str">
        <x:v>contact@rastadata.ir</x:v>
      </x:c>
      <x:c r="F14" s="44" t="str">
        <x:v>https://rastadata.ir</x:v>
      </x:c>
      <x:c r="G14" s="44" t="str">
        <x:v>1405/06/14</x:v>
      </x:c>
      <x:c r="H14" s="44" t="str">
        <x:v>فعال</x:v>
      </x:c>
      <x:c r="I14" s="44" t="str">
        <x:v>بدون مورد</x:v>
      </x:c>
    </x:row>
    <x:row r="15">
      <x:c r="A15" s="44" t="str">
        <x:v>ORG-013</x:v>
      </x:c>
      <x:c r="B15" s="44" t="str">
        <x:v>پارس نگار</x:v>
      </x:c>
      <x:c r="C15" s="44" t="str">
        <x:v>رشت</x:v>
      </x:c>
      <x:c r="D15" s="44" t="str">
        <x:v>01333332211</x:v>
      </x:c>
      <x:c r="E15" s="44" t="str">
        <x:v>info@parsnegar.ir</x:v>
      </x:c>
      <x:c r="F15" s="44" t="str">
        <x:v>https://parsnegar.ir</x:v>
      </x:c>
      <x:c r="G15" s="44" t="str">
        <x:v>1405/06/14</x:v>
      </x:c>
      <x:c r="H15" s="44" t="str">
        <x:v>فعال</x:v>
      </x:c>
      <x:c r="I15" s="44" t="str">
        <x:v>بدون مورد</x:v>
      </x:c>
    </x:row>
    <x:row r="16">
      <x:c r="A16" s="44" t="str">
        <x:v>ORG-014</x:v>
      </x:c>
      <x:c r="B16" s="44" t="str">
        <x:v>توسعه آریا</x:v>
      </x:c>
      <x:c r="C16" s="44" t="str">
        <x:v>تهران</x:v>
      </x:c>
      <x:c r="D16" s="44" t="str">
        <x:v>02188881122</x:v>
      </x:c>
      <x:c r="E16" s="44" t="str">
        <x:v>contact@tosearia.ir</x:v>
      </x:c>
      <x:c r="F16" s="44" t="str">
        <x:v>https://tosearia.ir</x:v>
      </x:c>
      <x:c r="G16" s="44" t="str">
        <x:v>1405/06/15</x:v>
      </x:c>
      <x:c r="H16" s="44" t="str">
        <x:v>فعال</x:v>
      </x:c>
      <x:c r="I16" s="44" t="str">
        <x:v>بدون مورد</x:v>
      </x:c>
    </x:row>
    <x:row r="17">
      <x:c r="A17" s="44" t="str">
        <x:v>ORG-015</x:v>
      </x:c>
      <x:c r="B17" s="44" t="str">
        <x:v>شبکه روشن</x:v>
      </x:c>
      <x:c r="C17" s="44" t="str">
        <x:v>اهواز</x:v>
      </x:c>
      <x:c r="D17" s="44" t="str">
        <x:v>06133335577</x:v>
      </x:c>
      <x:c r="E17" s="44" t="str">
        <x:v>info@shabakeroshan.ir</x:v>
      </x:c>
      <x:c r="F17" s="44" t="str">
        <x:v>https://shabakeroshan.ir</x:v>
      </x:c>
      <x:c r="G17" s="44" t="str">
        <x:v>1405/06/16</x:v>
      </x:c>
      <x:c r="H17" s="44" t="str">
        <x:v>فعال</x:v>
      </x:c>
      <x:c r="I17" s="44" t="str">
        <x:v>بدون مورد</x:v>
      </x:c>
    </x:row>
    <x:row r="18">
      <x:c r="A18" s="44" t="str">
        <x:v>ORG-016</x:v>
      </x:c>
      <x:c r="B18" s="44" t="str">
        <x:v>سامانه برتر</x:v>
      </x:c>
      <x:c r="C18" s="44" t="str">
        <x:v>کرمان</x:v>
      </x:c>
      <x:c r="D18" s="44" t="str">
        <x:v>03432223344</x:v>
      </x:c>
      <x:c r="E18" s="44" t="str">
        <x:v>sales@samanebartar.ir</x:v>
      </x:c>
      <x:c r="F18" s="44" t="str">
        <x:v>https://samanebartar.ir</x:v>
      </x:c>
      <x:c r="G18" s="44" t="str">
        <x:v>1405/06/17</x:v>
      </x:c>
      <x:c r="H18" s="44" t="str">
        <x:v>فعال</x:v>
      </x:c>
      <x:c r="I18" s="44" t="str">
        <x:v>بدون مورد</x:v>
      </x:c>
    </x:row>
    <x:row r="19">
      <x:c r="A19" s="44" t="str">
        <x:v>ORG-017</x:v>
      </x:c>
      <x:c r="B19" s="44" t="str">
        <x:v>آرمان وب</x:v>
      </x:c>
      <x:c r="C19" s="44" t="str">
        <x:v>تهران</x:v>
      </x:c>
      <x:c r="D19" s="44" t="str">
        <x:v>02188334455</x:v>
      </x:c>
      <x:c r="E19" s="44" t="str">
        <x:v>info@armanweb.ir</x:v>
      </x:c>
      <x:c r="F19" s="44" t="str">
        <x:v>https://armanweb.ir</x:v>
      </x:c>
      <x:c r="G19" s="44" t="str">
        <x:v>1405/06/18</x:v>
      </x:c>
      <x:c r="H19" s="44" t="str">
        <x:v>فعال</x:v>
      </x:c>
      <x:c r="I19" s="44" t="str">
        <x:v>بدون مورد</x:v>
      </x:c>
    </x:row>
    <x:row r="20">
      <x:c r="A20" s="44" t="str">
        <x:v>ORG-018</x:v>
      </x:c>
      <x:c r="B20" s="44" t="str">
        <x:v>فناوران فردا</x:v>
      </x:c>
      <x:c r="C20" s="44" t="str">
        <x:v>یزد</x:v>
      </x:c>
      <x:c r="D20" s="44" t="str">
        <x:v>03536221100</x:v>
      </x:c>
      <x:c r="E20" s="44" t="str">
        <x:v>hello@fanavaranfarda.ir</x:v>
      </x:c>
      <x:c r="F20" s="44" t="str">
        <x:v>https://fanavaranfarda.ir</x:v>
      </x:c>
      <x:c r="G20" s="44" t="str">
        <x:v>1405/06/18</x:v>
      </x:c>
      <x:c r="H20" s="44" t="str">
        <x:v>فعال</x:v>
      </x:c>
      <x:c r="I20" s="44" t="str">
        <x:v>بدون مورد</x:v>
      </x:c>
    </x:row>
    <x:row r="21">
      <x:c r="A21" s="44" t="str">
        <x:v>ORG-019</x:v>
      </x:c>
      <x:c r="B21" s="44" t="str">
        <x:v>پویش داده</x:v>
      </x:c>
      <x:c r="C21" s="44" t="str">
        <x:v>تهران</x:v>
      </x:c>
      <x:c r="D21" s="44" t="str">
        <x:v>02188776655</x:v>
      </x:c>
      <x:c r="E21" s="44" t="str">
        <x:v>contact@pouyeshdata.ir</x:v>
      </x:c>
      <x:c r="F21" s="44" t="str">
        <x:v>https://pouyeshdata.ir</x:v>
      </x:c>
      <x:c r="G21" s="44" t="str">
        <x:v>1405/06/19</x:v>
      </x:c>
      <x:c r="H21" s="44" t="str">
        <x:v>فعال</x:v>
      </x:c>
      <x:c r="I21" s="44" t="str">
        <x:v>بدون مورد</x:v>
      </x:c>
    </x:row>
    <x:row r="22">
      <x:c r="A22" s="44" t="str">
        <x:v>ORG-020</x:v>
      </x:c>
      <x:c r="B22" s="44" t="str">
        <x:v>راه سبز</x:v>
      </x:c>
      <x:c r="C22" s="44" t="str">
        <x:v>اراک</x:v>
      </x:c>
      <x:c r="D22" s="44" t="str">
        <x:v>08633667788</x:v>
      </x:c>
      <x:c r="E22" s="44" t="str">
        <x:v>info@rahesabz.ir</x:v>
      </x:c>
      <x:c r="F22" s="44" t="str">
        <x:v>https://rahesabz.ir</x:v>
      </x:c>
      <x:c r="G22" s="44" t="str">
        <x:v>1405/06/20</x:v>
      </x:c>
      <x:c r="H22" s="44" t="str">
        <x:v>فعال</x:v>
      </x:c>
      <x:c r="I22" s="44" t="str">
        <x:v>بدون مورد</x:v>
      </x:c>
    </x:row>
    <x:row r="23">
      <x:c r="A23" s="44" t="str">
        <x:v>ORG-021</x:v>
      </x:c>
      <x:c r="B23" s="44" t="str">
        <x:v>پیشرو سیستم</x:v>
      </x:c>
      <x:c r="C23" s="44" t="str">
        <x:v>تهران</x:v>
      </x:c>
      <x:c r="D23" s="44" t="str">
        <x:v>02144556677</x:v>
      </x:c>
      <x:c r="E23" s="44" t="str">
        <x:v>office@pishrosystem.ir</x:v>
      </x:c>
      <x:c r="F23" s="44" t="str">
        <x:v>https://pishrosystem.ir</x:v>
      </x:c>
      <x:c r="G23" s="44" t="str">
        <x:v>1405/06/20</x:v>
      </x:c>
      <x:c r="H23" s="44" t="str">
        <x:v>فعال</x:v>
      </x:c>
      <x:c r="I23" s="44" t="str">
        <x:v>بدون مورد</x:v>
      </x:c>
    </x:row>
    <x:row r="24">
      <x:c r="A24" s="44" t="str">
        <x:v>ORG-022</x:v>
      </x:c>
      <x:c r="B24" s="44" t="str">
        <x:v>راهکار نوین</x:v>
      </x:c>
      <x:c r="C24" s="44" t="str">
        <x:v>اصفهان</x:v>
      </x:c>
      <x:c r="D24" s="44" t="str">
        <x:v>03132224455</x:v>
      </x:c>
      <x:c r="E24" s="44" t="str">
        <x:v>contact@rahkar-novin.ir</x:v>
      </x:c>
      <x:c r="F24" s="44" t="str">
        <x:v>https://rahkar-novin.ir</x:v>
      </x:c>
      <x:c r="G24" s="44" t="str">
        <x:v>1405/06/21</x:v>
      </x:c>
      <x:c r="H24" s="44" t="str">
        <x:v>فعال</x:v>
      </x:c>
      <x:c r="I24" s="44" t="str">
        <x:v>احتمال تکراری بودن با ORG-002</x:v>
      </x:c>
    </x:row>
    <x:row r="25">
      <x:c r="A25" s="44" t="str">
        <x:v>ORG-023</x:v>
      </x:c>
      <x:c r="B25" s="44" t="str">
        <x:v>پرتو رسانه</x:v>
      </x:c>
      <x:c r="C25" s="44" t="str">
        <x:v>کرج</x:v>
      </x:c>
      <x:c r="D25" s="44" t="str">
        <x:v>02632770011</x:v>
      </x:c>
      <x:c r="E25" s="44" t="str">
        <x:v>info@partoresaneh.ir</x:v>
      </x:c>
      <x:c r="F25" s="44" t="str"/>
      <x:c r="G25" s="44" t="str">
        <x:v>1405/06/22</x:v>
      </x:c>
      <x:c r="H25" s="44" t="str">
        <x:v>فعال</x:v>
      </x:c>
      <x:c r="I25" s="44" t="str">
        <x:v>آدرس سایت خالی یا نامعتبر است</x:v>
      </x:c>
    </x:row>
    <x:row r="26">
      <x:c r="A26" s="44" t="str">
        <x:v>ORG-024</x:v>
      </x:c>
      <x:c r="B26" s="44" t="str">
        <x:v>نقطه آبی</x:v>
      </x:c>
      <x:c r="C26" s="44" t="str">
        <x:v>تهران</x:v>
      </x:c>
      <x:c r="D26" s="44" t="str">
        <x:v>02188112233</x:v>
      </x:c>
      <x:c r="E26" s="44" t="str">
        <x:v>invalid-email</x:v>
      </x:c>
      <x:c r="F26" s="44" t="str">
        <x:v>https://noghteabi.ir</x:v>
      </x:c>
      <x:c r="G26" s="44" t="str">
        <x:v>1405/06/23</x:v>
      </x:c>
      <x:c r="H26" s="44" t="str">
        <x:v>فعال</x:v>
      </x:c>
      <x:c r="I26" s="44" t="str">
        <x:v>ایمیل نامعتبر است</x:v>
      </x:c>
    </x:row>
    <x:row r="27">
      <x:c r="A27" s="44" t="str">
        <x:v>ORG-025</x:v>
      </x:c>
      <x:c r="B27" s="44" t="str">
        <x:v>پارس سرویس</x:v>
      </x:c>
      <x:c r="C27" s="44" t="str">
        <x:v>شیراز</x:v>
      </x:c>
      <x:c r="D27" s="44" t="str">
        <x:v>07132334455</x:v>
      </x:c>
      <x:c r="E27" s="44" t="str">
        <x:v>contact@parsservice.ir</x:v>
      </x:c>
      <x:c r="F27" s="44" t="str">
        <x:v>https://parsservice.ir</x:v>
      </x:c>
      <x:c r="G27" s="44" t="str">
        <x:v>1405/06/24</x:v>
      </x:c>
      <x:c r="H27" s="44" t="str">
        <x:v>فعال</x:v>
      </x:c>
      <x:c r="I27" s="44" t="str">
        <x:v>بدون مورد</x:v>
      </x:c>
    </x:row>
    <x:row r="28">
      <x:c r="A28" s="44" t="str">
        <x:v>ORG-026</x:v>
      </x:c>
      <x:c r="B28" s="44" t="str">
        <x:v>داده‌گستر نوین</x:v>
      </x:c>
      <x:c r="C28" s="44" t="str">
        <x:v>تهران</x:v>
      </x:c>
      <x:c r="D28" s="44" t="str">
        <x:v>02188997766</x:v>
      </x:c>
      <x:c r="E28" s="44" t="str">
        <x:v>info@datagostar.ir</x:v>
      </x:c>
      <x:c r="F28" s="44" t="str">
        <x:v>https://datagostar.ir</x:v>
      </x:c>
      <x:c r="G28" s="44" t="str">
        <x:v>1405/06/25</x:v>
      </x:c>
      <x:c r="H28" s="44" t="str">
        <x:v>فعال</x:v>
      </x:c>
      <x:c r="I28" s="44" t="str">
        <x:v>بدون مورد</x:v>
      </x:c>
    </x:row>
    <x:row r="29">
      <x:c r="A29" s="44" t="str">
        <x:v>ORG-027</x:v>
      </x:c>
      <x:c r="B29" s="44" t="str">
        <x:v>رستا داده</x:v>
      </x:c>
      <x:c r="C29" s="44" t="str">
        <x:v>شیراز</x:v>
      </x:c>
      <x:c r="D29" s="44" t="str">
        <x:v>07136445566</x:v>
      </x:c>
      <x:c r="E29" s="44" t="str">
        <x:v>contact@rastadata.ir</x:v>
      </x:c>
      <x:c r="F29" s="44" t="str">
        <x:v>https://rastadata.ir</x:v>
      </x:c>
      <x:c r="G29" s="44" t="str">
        <x:v>1405/06/25</x:v>
      </x:c>
      <x:c r="H29" s="44" t="str">
        <x:v>فعال</x:v>
      </x:c>
      <x:c r="I29" s="44" t="str">
        <x:v>احتمال تکراری بودن با ORG-012</x:v>
      </x:c>
    </x:row>
    <x:row r="30">
      <x:c r="A30" s="44" t="str">
        <x:v>ORG-028</x:v>
      </x:c>
      <x:c r="B30" s="44" t="str">
        <x:v>افق سیستم</x:v>
      </x:c>
      <x:c r="C30" s="44" t="str">
        <x:v>مشهد</x:v>
      </x:c>
      <x:c r="D30" s="44" t="str">
        <x:v>05138889900</x:v>
      </x:c>
      <x:c r="E30" s="44" t="str">
        <x:v>hello@ofoghsystem.ir</x:v>
      </x:c>
      <x:c r="F30" s="44" t="str">
        <x:v>https://ofoghsystem.ir</x:v>
      </x:c>
      <x:c r="G30" s="44" t="str">
        <x:v>1405/06/26</x:v>
      </x:c>
      <x:c r="H30" s="44" t="str">
        <x:v>فعال</x:v>
      </x:c>
      <x:c r="I30" s="44" t="str">
        <x:v>بدون مورد</x:v>
      </x:c>
    </x:row>
    <x:row r="31">
      <x:c r="A31" s="44" t="str">
        <x:v>ORG-029</x:v>
      </x:c>
      <x:c r="B31" s="44" t="str">
        <x:v>آوا تجارت</x:v>
      </x:c>
      <x:c r="C31" s="44" t="str">
        <x:v>تهران</x:v>
      </x:c>
      <x:c r="D31" s="44" t="str">
        <x:v>02188771234</x:v>
      </x:c>
      <x:c r="E31" s="44" t="str">
        <x:v>info@avatrade.ir</x:v>
      </x:c>
      <x:c r="F31" s="44" t="str">
        <x:v>https://avatrade.ir</x:v>
      </x:c>
      <x:c r="G31" s="44" t="str">
        <x:v>1405/06/26</x:v>
      </x:c>
      <x:c r="H31" s="44" t="str">
        <x:v>فعال</x:v>
      </x:c>
      <x:c r="I31" s="44" t="str">
        <x:v>احتمال تکراری بودن با ORG-001</x:v>
      </x:c>
    </x:row>
    <x:row r="32">
      <x:c r="A32" s="44" t="str">
        <x:v>ORG-030</x:v>
      </x:c>
      <x:c r="B32" s="44" t="str">
        <x:v>داده‌پرداز پارس</x:v>
      </x:c>
      <x:c r="C32" s="44" t="str">
        <x:v>شیراز</x:v>
      </x:c>
      <x:c r="D32" s="44" t="str">
        <x:v>07132330022</x:v>
      </x:c>
      <x:c r="E32" s="44" t="str">
        <x:v>hello@datapars.ir</x:v>
      </x:c>
      <x:c r="F32" s="44" t="str">
        <x:v>https://datapars.ir</x:v>
      </x:c>
      <x:c r="G32" s="44" t="str">
        <x:v>1405/06/27</x:v>
      </x:c>
      <x:c r="H32" s="44" t="str">
        <x:v>فعال</x:v>
      </x:c>
      <x:c r="I32" s="44" t="str">
        <x:v>بدون مورد</x:v>
      </x:c>
    </x:row>
  </x:sheetData>
  <x:conditionalFormatting sqref="I2:I31">
    <x:cfRule type="expression" dxfId="0" priority="1">
      <x:formula>I2&lt;&gt;"OK"</x:formula>
    </x:cfRule>
    <x:cfRule type="expression" dxfId="1" priority="2">
      <x:formula>I2="OK"</x:formula>
    </x:cfRule>
  </x:conditionalFormatting>
  <x:conditionalFormatting sqref="I2:I32">
    <x:cfRule type="expression" dxfId="2" priority="3">
      <x:formula>I2="بدون مورد"</x:formula>
    </x:cfRule>
    <x:cfRule type="expression" dxfId="3" priority="4">
      <x:formula>I2&lt;&gt;"بدون مورد"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88d7b4e6e894bc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68" hidden="0" customWidth="1"/>
  </x:cols>
  <x:sheetData>
    <x:row r="1" ht="28" customHeight="1">
      <x:c r="A1" s="53" t="str">
        <x:v>نمونه مرتب‌سازی و بررسی اطلاعات</x:v>
      </x:c>
      <x:c r="B1" s="53"/>
    </x:row>
    <x:row r="2" ht="38" customHeight="1">
      <x:c r="A2" s="55" t="str">
        <x:v>هدف</x:v>
      </x:c>
      <x:c r="B2" s="55" t="str">
        <x:v>نمونه‌ای از یکسان‌سازی اطلاعات، شناسایی موارد ناقص یا تکراری و آماده‌سازی فایل نهایی برای بازبینی.</x:v>
      </x:c>
    </x:row>
    <x:row r="3">
      <x:c r="A3" s="57" t="str">
        <x:v>شاخص</x:v>
      </x:c>
      <x:c r="B3" s="57" t="str">
        <x:v>تعداد / نتیجه</x:v>
      </x:c>
    </x:row>
    <x:row r="4">
      <x:c r="A4" s="58" t="str">
        <x:v>تعداد ردیف‌های ورودی</x:v>
      </x:c>
      <x:c r="B4" s="44" t="n">
        <x:v>31</x:v>
      </x:c>
    </x:row>
    <x:row r="5">
      <x:c r="A5" s="58" t="str">
        <x:v>ردیف‌های نیازمند بررسی</x:v>
      </x:c>
      <x:c r="B5" s="44" t="n">
        <x:v>7</x:v>
      </x:c>
    </x:row>
    <x:row r="6">
      <x:c r="A6" s="58" t="str">
        <x:v>ردیف‌های بدون مورد</x:v>
      </x:c>
      <x:c r="B6" s="44" t="n">
        <x:v>24</x:v>
      </x:c>
    </x:row>
    <x:row r="7">
      <x:c r="A7" s="58" t="str">
        <x:v>موارد تکراری احتمالی</x:v>
      </x:c>
      <x:c r="B7" s="44" t="n">
        <x:v>4</x:v>
      </x:c>
    </x:row>
    <x:row r="8">
      <x:c r="A8" s="58" t="str">
        <x:v>شماره تلفن خالی</x:v>
      </x:c>
      <x:c r="B8" s="44" t="n">
        <x:v>1</x:v>
      </x:c>
    </x:row>
    <x:row r="9">
      <x:c r="A9" s="58" t="str">
        <x:v>ایمیل نامعتبر</x:v>
      </x:c>
      <x:c r="B9" s="44" t="n">
        <x:v>1</x:v>
      </x:c>
    </x:row>
    <x:row r="10">
      <x:c r="A10" s="58" t="str">
        <x:v>آدرس سایت خالی یا نامعتبر</x:v>
      </x:c>
      <x:c r="B10" s="44" t="n">
        <x:v>1</x:v>
      </x:c>
    </x:row>
    <x:row r="11">
      <x:c r="A11" s="58" t="str">
        <x:v>خروجی</x:v>
      </x:c>
      <x:c r="B11" s="44" t="str">
        <x:v>اطلاعات بررسی‌شده + فهرست موارد نیازمند بازبینی</x:v>
      </x:c>
    </x:row>
  </x:sheetData>
  <x:mergeCells>
    <x:mergeCell ref="A1:B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42" hidden="0" customWidth="1"/>
    <x:col min="4" max="4" width="18" hidden="0" customWidth="1"/>
  </x:cols>
  <x:sheetData>
    <x:row r="1" ht="24" customHeight="1">
      <x:c r="A1" s="63" t="str">
        <x:v>شناسه</x:v>
      </x:c>
      <x:c r="B1" s="63" t="str">
        <x:v>نام سازمان</x:v>
      </x:c>
      <x:c r="C1" s="63" t="str">
        <x:v>مورد شناسایی‌شده</x:v>
      </x:c>
      <x:c r="D1" s="63" t="str">
        <x:v>اقدام</x:v>
      </x:c>
    </x:row>
    <x:row r="2">
      <x:c r="A2" s="44" t="str">
        <x:v>ORG-001</x:v>
      </x:c>
      <x:c r="B2" s="44" t="str">
        <x:v>آوا تجارت</x:v>
      </x:c>
      <x:c r="C2" s="44" t="str">
        <x:v>احتمال تکراری بودن با ORG-001</x:v>
      </x:c>
      <x:c r="D2" s="44" t="str">
        <x:v>نیازمند بررسی</x:v>
      </x:c>
    </x:row>
    <x:row r="3">
      <x:c r="A3" s="44" t="str">
        <x:v>ORG-003</x:v>
      </x:c>
      <x:c r="B3" s="44" t="str">
        <x:v>داده‌پرداز پارس</x:v>
      </x:c>
      <x:c r="C3" s="44" t="str">
        <x:v>شماره تلفن خالی است</x:v>
      </x:c>
      <x:c r="D3" s="44" t="str">
        <x:v>نیازمند بررسی</x:v>
      </x:c>
    </x:row>
    <x:row r="4">
      <x:c r="A4" s="44" t="str">
        <x:v>ORG-022</x:v>
      </x:c>
      <x:c r="B4" s="44" t="str">
        <x:v>راهکار نوین</x:v>
      </x:c>
      <x:c r="C4" s="44" t="str">
        <x:v>احتمال تکراری بودن با ORG-002</x:v>
      </x:c>
      <x:c r="D4" s="44" t="str">
        <x:v>نیازمند بررسی</x:v>
      </x:c>
    </x:row>
    <x:row r="5">
      <x:c r="A5" s="44" t="str">
        <x:v>ORG-023</x:v>
      </x:c>
      <x:c r="B5" s="44" t="str">
        <x:v>پرتو رسانه</x:v>
      </x:c>
      <x:c r="C5" s="44" t="str">
        <x:v>آدرس سایت خالی یا نامعتبر است</x:v>
      </x:c>
      <x:c r="D5" s="44" t="str">
        <x:v>نیازمند بررسی</x:v>
      </x:c>
    </x:row>
    <x:row r="6">
      <x:c r="A6" s="44" t="str">
        <x:v>ORG-024</x:v>
      </x:c>
      <x:c r="B6" s="44" t="str">
        <x:v>نقطه آبی</x:v>
      </x:c>
      <x:c r="C6" s="44" t="str">
        <x:v>ایمیل نامعتبر است</x:v>
      </x:c>
      <x:c r="D6" s="44" t="str">
        <x:v>نیازمند بررسی</x:v>
      </x:c>
    </x:row>
    <x:row r="7">
      <x:c r="A7" s="44" t="str">
        <x:v>ORG-027</x:v>
      </x:c>
      <x:c r="B7" s="44" t="str">
        <x:v>رستا داده</x:v>
      </x:c>
      <x:c r="C7" s="44" t="str">
        <x:v>احتمال تکراری بودن با ORG-012</x:v>
      </x:c>
      <x:c r="D7" s="44" t="str">
        <x:v>نیازمند بررسی</x:v>
      </x:c>
    </x:row>
    <x:row r="8">
      <x:c r="A8" s="44" t="str">
        <x:v>ORG-029</x:v>
      </x:c>
      <x:c r="B8" s="44" t="str">
        <x:v>آوا تجارت</x:v>
      </x:c>
      <x:c r="C8" s="44" t="str">
        <x:v>احتمال تکراری بودن با ORG-001</x:v>
      </x:c>
      <x:c r="D8" s="44" t="str">
        <x:v>نیازمند بررسی</x:v>
      </x:c>
    </x:row>
    <x:row r="9">
      <x:c r="A9" s="11"/>
      <x:c r="B9" s="11"/>
      <x:c r="C9" s="11"/>
      <x:c r="D9" s="11"/>
    </x:row>
    <x:row r="10">
      <x:c r="A10" s="11"/>
      <x:c r="B10" s="11"/>
      <x:c r="C10" s="11"/>
      <x:c r="D10" s="11"/>
    </x:row>
    <x:row r="11">
      <x:c r="A11" s="11"/>
      <x:c r="B11" s="11"/>
      <x:c r="C11" s="11"/>
      <x:c r="D11" s="11"/>
    </x:row>
    <x:row r="12">
      <x:c r="A12" s="11"/>
      <x:c r="B12" s="11"/>
      <x:c r="C12" s="11"/>
      <x:c r="D12" s="11"/>
    </x:row>
    <x:row r="13">
      <x:c r="A13" s="11"/>
      <x:c r="B13" s="11"/>
      <x:c r="C13" s="11"/>
      <x:c r="D13" s="11"/>
    </x:row>
    <x:row r="14">
      <x:c r="A14" s="11"/>
      <x:c r="B14" s="11"/>
      <x:c r="C14" s="11"/>
      <x:c r="D14" s="11"/>
    </x:row>
    <x:row r="15">
      <x:c r="A15" s="11"/>
      <x:c r="B15" s="11"/>
      <x:c r="C15" s="11"/>
      <x:c r="D15" s="11"/>
    </x:row>
    <x:row r="16">
      <x:c r="A16" s="11"/>
      <x:c r="B16" s="11"/>
      <x:c r="C16" s="11"/>
      <x:c r="D16" s="11"/>
    </x:row>
    <x:row r="17">
      <x:c r="A17" s="11"/>
      <x:c r="B17" s="11"/>
      <x:c r="C17" s="11"/>
      <x:c r="D17" s="11"/>
    </x:row>
    <x:row r="18">
      <x:c r="A18" s="11"/>
      <x:c r="B18" s="11"/>
      <x:c r="C18" s="11"/>
      <x:c r="D18" s="11"/>
    </x:row>
    <x:row r="19">
      <x:c r="A19" s="11"/>
      <x:c r="B19" s="11"/>
      <x:c r="C19" s="11"/>
      <x:c r="D19" s="11"/>
    </x:row>
    <x:row r="20">
      <x:c r="A20" s="11"/>
      <x:c r="B20" s="11"/>
      <x:c r="C20" s="11"/>
      <x:c r="D20" s="11"/>
    </x:row>
    <x:row r="21">
      <x:c r="A21" s="11"/>
      <x:c r="B21" s="11"/>
      <x:c r="C21" s="11"/>
      <x:c r="D21" s="11"/>
    </x:row>
    <x:row r="22">
      <x:c r="A22" s="11"/>
      <x:c r="B22" s="11"/>
      <x:c r="C22" s="11"/>
      <x:c r="D22" s="11"/>
    </x:row>
    <x:row r="23">
      <x:c r="A23" s="11"/>
      <x:c r="B23" s="11"/>
      <x:c r="C23" s="11"/>
      <x:c r="D23" s="11"/>
    </x:row>
    <x:row r="24">
      <x:c r="A24" s="11"/>
      <x:c r="B24" s="11"/>
      <x:c r="C24" s="11"/>
      <x:c r="D24" s="11"/>
    </x:row>
    <x:row r="25">
      <x:c r="A25" s="11"/>
      <x:c r="B25" s="11"/>
      <x:c r="C25" s="11"/>
      <x:c r="D25" s="11"/>
    </x:row>
    <x:row r="26">
      <x:c r="A26" s="11"/>
      <x:c r="B26" s="11"/>
      <x:c r="C26" s="11"/>
      <x:c r="D26" s="11"/>
    </x:row>
    <x:row r="27">
      <x:c r="A27" s="11"/>
      <x:c r="B27" s="11"/>
      <x:c r="C27" s="11"/>
      <x:c r="D27" s="11"/>
    </x:row>
    <x:row r="28">
      <x:c r="A28" s="11"/>
      <x:c r="B28" s="11"/>
      <x:c r="C28" s="11"/>
      <x:c r="D28" s="11"/>
    </x:row>
    <x:row r="29">
      <x:c r="A29" s="11"/>
      <x:c r="B29" s="11"/>
      <x:c r="C29" s="11"/>
      <x:c r="D29" s="11"/>
    </x:row>
    <x:row r="30">
      <x:c r="A30" s="11"/>
      <x:c r="B30" s="11"/>
      <x:c r="C30" s="11"/>
      <x:c r="D30" s="11"/>
    </x:row>
    <x:row r="31">
      <x:c r="A31" s="11"/>
      <x:c r="B31" s="11"/>
      <x:c r="C31" s="11"/>
      <x:c r="D31" s="11"/>
    </x:row>
    <x:row r="32">
      <x:c r="A32" s="11"/>
      <x:c r="B32" s="11"/>
      <x:c r="C32" s="11"/>
      <x:c r="D32" s="11"/>
    </x:row>
    <x:row r="33">
      <x:c r="A33" s="11"/>
      <x:c r="B33" s="11"/>
      <x:c r="C33" s="11"/>
      <x:c r="D33" s="11"/>
    </x:row>
    <x:row r="34">
      <x:c r="A34" s="11"/>
      <x:c r="B34" s="11"/>
      <x:c r="C34" s="11"/>
      <x:c r="D34" s="11"/>
    </x:row>
    <x:row r="35">
      <x:c r="A35" s="11"/>
      <x:c r="B35" s="11"/>
      <x:c r="C35" s="11"/>
      <x:c r="D35" s="11"/>
    </x:row>
    <x:row r="36">
      <x:c r="A36" s="11"/>
      <x:c r="B36" s="11"/>
      <x:c r="C36" s="11"/>
      <x:c r="D36" s="11"/>
    </x:row>
    <x:row r="37">
      <x:c r="A37" s="11"/>
      <x:c r="B37" s="11"/>
      <x:c r="C37" s="11"/>
      <x:c r="D37" s="11"/>
    </x:row>
    <x:row r="38">
      <x:c r="A38" s="11"/>
      <x:c r="B38" s="11"/>
      <x:c r="C38" s="11"/>
      <x:c r="D38" s="11"/>
    </x:row>
    <x:row r="39">
      <x:c r="A39" s="11"/>
      <x:c r="B39" s="11"/>
      <x:c r="C39" s="11"/>
      <x:c r="D39" s="11"/>
    </x:row>
    <x:row r="40">
      <x:c r="A40" s="11"/>
      <x:c r="B40" s="11"/>
      <x:c r="C40" s="11"/>
      <x:c r="D40" s="11"/>
    </x:row>
    <x:row r="41">
      <x:c r="A41" s="11"/>
      <x:c r="B41" s="11"/>
      <x:c r="C41" s="11"/>
      <x:c r="D41" s="11"/>
    </x:row>
    <x:row r="42">
      <x:c r="A42" s="11"/>
      <x:c r="B42" s="11"/>
      <x:c r="C42" s="11"/>
      <x:c r="D42" s="11"/>
    </x:row>
    <x:row r="43">
      <x:c r="A43" s="11"/>
      <x:c r="B43" s="11"/>
      <x:c r="C43" s="11"/>
      <x:c r="D43" s="11"/>
    </x:row>
    <x:row r="44">
      <x:c r="A44" s="11"/>
      <x:c r="B44" s="11"/>
      <x:c r="C44" s="11"/>
      <x:c r="D44" s="11"/>
    </x:row>
    <x:row r="45">
      <x:c r="A45" s="11"/>
      <x:c r="B45" s="11"/>
      <x:c r="C45" s="11"/>
      <x:c r="D45" s="11"/>
    </x:row>
    <x:row r="46">
      <x:c r="A46" s="11"/>
      <x:c r="B46" s="11"/>
      <x:c r="C46" s="11"/>
      <x:c r="D46" s="11"/>
    </x:row>
    <x:row r="47">
      <x:c r="A47" s="11"/>
      <x:c r="B47" s="11"/>
      <x:c r="C47" s="11"/>
      <x:c r="D47" s="11"/>
    </x:row>
    <x:row r="48">
      <x:c r="A48" s="11"/>
      <x:c r="B48" s="11"/>
      <x:c r="C48" s="11"/>
      <x:c r="D48" s="11"/>
    </x:row>
    <x:row r="49">
      <x:c r="A49" s="11"/>
      <x:c r="B49" s="11"/>
      <x:c r="C49" s="11"/>
      <x:c r="D49" s="11"/>
    </x:row>
    <x:row r="50">
      <x:c r="A50" s="11"/>
      <x:c r="B50" s="11"/>
      <x:c r="C50" s="11"/>
      <x:c r="D50" s="11"/>
    </x:row>
    <x:row r="51">
      <x:c r="A51" s="11"/>
      <x:c r="B51" s="11"/>
      <x:c r="C51" s="11"/>
      <x:c r="D51" s="11"/>
    </x:row>
    <x:row r="52">
      <x:c r="A52" s="11"/>
      <x:c r="B52" s="11"/>
      <x:c r="C52" s="11"/>
      <x:c r="D52" s="11"/>
    </x:row>
    <x:row r="53">
      <x:c r="A53" s="11"/>
      <x:c r="B53" s="11"/>
      <x:c r="C53" s="11"/>
      <x:c r="D53" s="11"/>
    </x:row>
    <x:row r="54">
      <x:c r="A54" s="11"/>
      <x:c r="B54" s="11"/>
      <x:c r="C54" s="11"/>
      <x:c r="D54" s="11"/>
    </x:row>
    <x:row r="55">
      <x:c r="A55" s="11"/>
      <x:c r="B55" s="11"/>
      <x:c r="C55" s="11"/>
      <x:c r="D55" s="11"/>
    </x:row>
    <x:row r="56">
      <x:c r="A56" s="11"/>
      <x:c r="B56" s="11"/>
      <x:c r="C56" s="11"/>
      <x:c r="D56" s="11"/>
    </x:row>
    <x:row r="57">
      <x:c r="A57" s="11"/>
      <x:c r="B57" s="11"/>
      <x:c r="C57" s="11"/>
      <x:c r="D57" s="11"/>
    </x:row>
    <x:row r="58">
      <x:c r="A58" s="11"/>
      <x:c r="B58" s="11"/>
      <x:c r="C58" s="11"/>
      <x:c r="D58" s="11"/>
    </x:row>
    <x:row r="59">
      <x:c r="A59" s="11"/>
      <x:c r="B59" s="11"/>
      <x:c r="C59" s="11"/>
      <x:c r="D59" s="11"/>
    </x:row>
    <x:row r="60">
      <x:c r="A60" s="11"/>
      <x:c r="B60" s="11"/>
      <x:c r="C60" s="11"/>
      <x:c r="D60" s="11"/>
    </x:row>
    <x:row r="61">
      <x:c r="A61" s="11"/>
      <x:c r="B61" s="11"/>
      <x:c r="C61" s="11"/>
      <x:c r="D61" s="11"/>
    </x:row>
    <x:row r="62">
      <x:c r="A62" s="11"/>
      <x:c r="B62" s="11"/>
      <x:c r="C62" s="11"/>
      <x:c r="D62" s="11"/>
    </x:row>
    <x:row r="63">
      <x:c r="A63" s="11"/>
      <x:c r="B63" s="11"/>
      <x:c r="C63" s="11"/>
      <x:c r="D63" s="11"/>
    </x:row>
    <x:row r="64">
      <x:c r="A64" s="11"/>
      <x:c r="B64" s="11"/>
      <x:c r="C64" s="11"/>
      <x:c r="D64" s="11"/>
    </x:row>
    <x:row r="65">
      <x:c r="A65" s="11"/>
      <x:c r="B65" s="11"/>
      <x:c r="C65" s="11"/>
      <x:c r="D65" s="11"/>
    </x:row>
    <x:row r="66">
      <x:c r="A66" s="11"/>
      <x:c r="B66" s="11"/>
      <x:c r="C66" s="11"/>
      <x:c r="D66" s="11"/>
    </x:row>
    <x:row r="67">
      <x:c r="A67" s="11"/>
      <x:c r="B67" s="11"/>
      <x:c r="C67" s="11"/>
      <x:c r="D67" s="11"/>
    </x:row>
    <x:row r="68">
      <x:c r="A68" s="11"/>
      <x:c r="B68" s="11"/>
      <x:c r="C68" s="11"/>
      <x:c r="D68" s="11"/>
    </x:row>
    <x:row r="69">
      <x:c r="A69" s="11"/>
      <x:c r="B69" s="11"/>
      <x:c r="C69" s="11"/>
      <x:c r="D69" s="11"/>
    </x:row>
    <x:row r="70">
      <x:c r="A70" s="11"/>
      <x:c r="B70" s="11"/>
      <x:c r="C70" s="11"/>
      <x:c r="D70" s="11"/>
    </x:row>
    <x:row r="71">
      <x:c r="A71" s="11"/>
      <x:c r="B71" s="11"/>
      <x:c r="C71" s="11"/>
      <x:c r="D71" s="11"/>
    </x:row>
    <x:row r="72">
      <x:c r="A72" s="11"/>
      <x:c r="B72" s="11"/>
      <x:c r="C72" s="11"/>
      <x:c r="D72" s="11"/>
    </x:row>
    <x:row r="73">
      <x:c r="A73" s="11"/>
      <x:c r="B73" s="11"/>
      <x:c r="C73" s="11"/>
      <x:c r="D73" s="11"/>
    </x:row>
    <x:row r="74">
      <x:c r="A74" s="11"/>
      <x:c r="B74" s="11"/>
      <x:c r="C74" s="11"/>
      <x:c r="D74" s="11"/>
    </x:row>
    <x:row r="75">
      <x:c r="A75" s="11"/>
      <x:c r="B75" s="11"/>
      <x:c r="C75" s="11"/>
      <x:c r="D75" s="11"/>
    </x:row>
    <x:row r="76">
      <x:c r="A76" s="11"/>
      <x:c r="B76" s="11"/>
      <x:c r="C76" s="11"/>
      <x:c r="D76" s="11"/>
    </x:row>
    <x:row r="77">
      <x:c r="A77" s="11"/>
      <x:c r="B77" s="11"/>
      <x:c r="C77" s="11"/>
      <x:c r="D77" s="11"/>
    </x:row>
    <x:row r="78">
      <x:c r="A78" s="11"/>
      <x:c r="B78" s="11"/>
      <x:c r="C78" s="11"/>
      <x:c r="D78" s="11"/>
    </x:row>
    <x:row r="79">
      <x:c r="A79" s="11"/>
      <x:c r="B79" s="11"/>
      <x:c r="C79" s="11"/>
      <x:c r="D79" s="11"/>
    </x:row>
    <x:row r="80">
      <x:c r="A80" s="11"/>
      <x:c r="B80" s="11"/>
      <x:c r="C80" s="11"/>
      <x:c r="D80" s="11"/>
    </x:row>
    <x:row r="81">
      <x:c r="A81" s="11"/>
      <x:c r="B81" s="11"/>
      <x:c r="C81" s="11"/>
      <x:c r="D81" s="11"/>
    </x:row>
    <x:row r="82">
      <x:c r="A82" s="11"/>
      <x:c r="B82" s="11"/>
      <x:c r="C82" s="11"/>
      <x:c r="D82" s="11"/>
    </x:row>
    <x:row r="83">
      <x:c r="A83" s="11"/>
      <x:c r="B83" s="11"/>
      <x:c r="C83" s="11"/>
      <x:c r="D83" s="11"/>
    </x:row>
    <x:row r="84">
      <x:c r="A84" s="11"/>
      <x:c r="B84" s="11"/>
      <x:c r="C84" s="11"/>
      <x:c r="D84" s="11"/>
    </x:row>
    <x:row r="85">
      <x:c r="A85" s="11"/>
      <x:c r="B85" s="11"/>
      <x:c r="C85" s="11"/>
      <x:c r="D85" s="11"/>
    </x:row>
    <x:row r="86">
      <x:c r="A86" s="11"/>
      <x:c r="B86" s="11"/>
      <x:c r="C86" s="11"/>
      <x:c r="D86" s="11"/>
    </x:row>
    <x:row r="87">
      <x:c r="A87" s="11"/>
      <x:c r="B87" s="11"/>
      <x:c r="C87" s="11"/>
      <x:c r="D87" s="11"/>
    </x:row>
    <x:row r="88">
      <x:c r="A88" s="11"/>
      <x:c r="B88" s="11"/>
      <x:c r="C88" s="11"/>
      <x:c r="D88" s="11"/>
    </x:row>
    <x:row r="89">
      <x:c r="A89" s="11"/>
      <x:c r="B89" s="11"/>
      <x:c r="C89" s="11"/>
      <x:c r="D89" s="11"/>
    </x:row>
    <x:row r="90">
      <x:c r="A90" s="11"/>
      <x:c r="B90" s="11"/>
      <x:c r="C90" s="11"/>
      <x:c r="D90" s="11"/>
    </x:row>
    <x:row r="91">
      <x:c r="A91" s="11"/>
      <x:c r="B91" s="11"/>
      <x:c r="C91" s="11"/>
      <x:c r="D91" s="11"/>
    </x:row>
    <x:row r="92">
      <x:c r="A92" s="11"/>
      <x:c r="B92" s="11"/>
      <x:c r="C92" s="11"/>
      <x:c r="D92" s="11"/>
    </x:row>
    <x:row r="93">
      <x:c r="A93" s="11"/>
      <x:c r="B93" s="11"/>
      <x:c r="C93" s="11"/>
      <x:c r="D93" s="11"/>
    </x:row>
    <x:row r="94">
      <x:c r="A94" s="11"/>
      <x:c r="B94" s="11"/>
      <x:c r="C94" s="11"/>
      <x:c r="D94" s="11"/>
    </x:row>
    <x:row r="95">
      <x:c r="A95" s="11"/>
      <x:c r="B95" s="11"/>
      <x:c r="C95" s="11"/>
      <x:c r="D95" s="11"/>
    </x:row>
    <x:row r="96">
      <x:c r="A96" s="11"/>
      <x:c r="B96" s="11"/>
      <x:c r="C96" s="11"/>
      <x:c r="D96" s="11"/>
    </x:row>
    <x:row r="97">
      <x:c r="A97" s="11"/>
      <x:c r="B97" s="11"/>
      <x:c r="C97" s="11"/>
      <x:c r="D97" s="11"/>
    </x:row>
    <x:row r="98">
      <x:c r="A98" s="11"/>
      <x:c r="B98" s="11"/>
      <x:c r="C98" s="11"/>
      <x:c r="D98" s="11"/>
    </x:row>
    <x:row r="99">
      <x:c r="A99" s="11"/>
      <x:c r="B99" s="11"/>
      <x:c r="C99" s="11"/>
      <x:c r="D99" s="11"/>
    </x:row>
    <x:row r="100">
      <x:c r="A100" s="11"/>
      <x:c r="B100" s="11"/>
      <x:c r="C100" s="11"/>
      <x:c r="D100" s="11"/>
    </x:row>
  </x:sheetData>
  <x:pageMargins left="0.7" right="0.7" top="0.75" bottom="0.75" header="0.3" footer="0.3"/>
</x:worksheet>
</file>